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<sst xmlns="http://schemas.openxmlformats.org/spreadsheetml/2006/main" count="3" uniqueCount="3">
  <si>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日期</t>
  </si>
  <si>
    <t>定盘价</t>
  </si>
  <si>
    <t>是否在目标区间内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</si>
</sst>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0_);[Red]\(0.00000\)"/>
  </numFmts>
  <fonts count="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tabSelected="1" zoomScaleSheetLayoutView="100" workbookViewId="0" topLeftCell="A1">
      <selection activeCell="B191" sqref="B191"/>
    </sheetView>
  </sheetViews>
  <sheetFormatPr defaultColWidth="9.00390625" defaultRowHeight="13.5"/>
  <cols>
    <col min="1" max="1" width="14.00390625" style="0" customWidth="1"/>
    <col min="2" max="2" width="12.875" style="0" customWidth="1"/>
    <col min="3" max="3" width="20.50390625" style="0" customWidth="1"/>
  </cols>
  <sheetData>
    <row r="1" spans="1:3" ht="13.5">
      <c r="A1" s="1" t="s">
        <v>0</v>
      </c>
      <c r="B1" s="2" t="s">
        <v>1</v>
      </c>
      <c r="C1" s="3" t="s">
        <v>2</v>
      </c>
    </row>
    <row r="2" spans="1:3" ht="13.5">
      <c r="A2" s="4">
        <v>43872</v>
      </c>
      <c r="B2" s="5">
        <v>1.09115</v>
      </c>
      <c r="C2" s="6" t="str">
        <f>IF(B2&gt;$F$2,"是","否")</f>
        <v>是</v>
      </c>
    </row>
    <row r="3" spans="1:3" ht="13.5">
      <c r="A3" s="4">
        <v>43873</v>
      </c>
      <c r="B3" s="5">
        <v>1.09105</v>
      </c>
      <c r="C3" s="6" t="str">
        <f aca="true" t="shared" si="0" ref="C3:C66">IF(B3&gt;$F$2,"是","否")</f>
        <v>是</v>
      </c>
    </row>
    <row r="4" spans="1:3" ht="13.5">
      <c r="A4" s="4">
        <v>43874</v>
      </c>
      <c r="B4" s="5">
        <v>1.08715</v>
      </c>
      <c r="C4" s="6" t="str">
        <f t="shared" si="0"/>
        <v>是</v>
      </c>
    </row>
    <row r="5" spans="1:3" ht="13.5">
      <c r="A5" s="4">
        <v>43875</v>
      </c>
      <c r="B5" s="5">
        <v>1.0837</v>
      </c>
      <c r="C5" s="6" t="str">
        <f t="shared" si="0"/>
        <v>是</v>
      </c>
    </row>
    <row r="6" spans="1:3" ht="13.5">
      <c r="A6" s="4">
        <v>43876</v>
      </c>
      <c r="B6" s="5">
        <v>1.0837</v>
      </c>
      <c r="C6" s="6" t="str">
        <f t="shared" si="0"/>
        <v>是</v>
      </c>
    </row>
    <row r="7" spans="1:3" ht="13.5">
      <c r="A7" s="4">
        <v>43877</v>
      </c>
      <c r="B7" s="5">
        <v>1.0837</v>
      </c>
      <c r="C7" s="6" t="str">
        <f t="shared" si="0"/>
        <v>是</v>
      </c>
    </row>
    <row r="8" spans="1:3" ht="13.5">
      <c r="A8" s="4">
        <v>43878</v>
      </c>
      <c r="B8" s="5">
        <v>1.08405</v>
      </c>
      <c r="C8" s="6" t="str">
        <f t="shared" si="0"/>
        <v>是</v>
      </c>
    </row>
    <row r="9" spans="1:3" ht="13.5">
      <c r="A9" s="4">
        <v>43879</v>
      </c>
      <c r="B9" s="5">
        <v>1.08315</v>
      </c>
      <c r="C9" s="6" t="str">
        <f t="shared" si="0"/>
        <v>是</v>
      </c>
    </row>
    <row r="10" spans="1:3" ht="13.5">
      <c r="A10" s="4">
        <v>43880</v>
      </c>
      <c r="B10" s="5">
        <v>1.0795</v>
      </c>
      <c r="C10" s="6" t="str">
        <f t="shared" si="0"/>
        <v>是</v>
      </c>
    </row>
    <row r="11" spans="1:3" ht="13.5">
      <c r="A11" s="4">
        <v>43881</v>
      </c>
      <c r="B11" s="5">
        <v>1.07965</v>
      </c>
      <c r="C11" s="6" t="str">
        <f t="shared" si="0"/>
        <v>是</v>
      </c>
    </row>
    <row r="12" spans="1:3" ht="13.5">
      <c r="A12" s="4">
        <v>43882</v>
      </c>
      <c r="B12" s="5">
        <v>1.07935</v>
      </c>
      <c r="C12" s="6" t="str">
        <f t="shared" si="0"/>
        <v>是</v>
      </c>
    </row>
    <row r="13" spans="1:3" ht="13.5">
      <c r="A13" s="4">
        <v>43883</v>
      </c>
      <c r="B13" s="5">
        <v>1.07935</v>
      </c>
      <c r="C13" s="6" t="str">
        <f t="shared" si="0"/>
        <v>是</v>
      </c>
    </row>
    <row r="14" spans="1:3" ht="13.5">
      <c r="A14" s="4">
        <v>43884</v>
      </c>
      <c r="B14" s="5">
        <v>1.07935</v>
      </c>
      <c r="C14" s="6" t="str">
        <f t="shared" si="0"/>
        <v>是</v>
      </c>
    </row>
    <row r="15" spans="1:3" ht="13.5">
      <c r="A15" s="4">
        <v>43885</v>
      </c>
      <c r="B15" s="5">
        <v>1.0816</v>
      </c>
      <c r="C15" s="6" t="str">
        <f t="shared" si="0"/>
        <v>是</v>
      </c>
    </row>
    <row r="16" spans="1:3" ht="13.5">
      <c r="A16" s="4">
        <v>43886</v>
      </c>
      <c r="B16" s="5">
        <v>1.0852</v>
      </c>
      <c r="C16" s="6" t="str">
        <f t="shared" si="0"/>
        <v>是</v>
      </c>
    </row>
    <row r="17" spans="1:3" ht="13.5">
      <c r="A17" s="4">
        <v>43887</v>
      </c>
      <c r="B17" s="5">
        <v>1.0876</v>
      </c>
      <c r="C17" s="6" t="str">
        <f t="shared" si="0"/>
        <v>是</v>
      </c>
    </row>
    <row r="18" spans="1:3" ht="13.5">
      <c r="A18" s="4">
        <v>43888</v>
      </c>
      <c r="B18" s="5">
        <v>1.09085</v>
      </c>
      <c r="C18" s="6" t="str">
        <f t="shared" si="0"/>
        <v>是</v>
      </c>
    </row>
    <row r="19" spans="1:3" ht="13.5">
      <c r="A19" s="4">
        <v>43889</v>
      </c>
      <c r="B19" s="5">
        <v>1.1001</v>
      </c>
      <c r="C19" s="6" t="str">
        <f t="shared" si="0"/>
        <v>是</v>
      </c>
    </row>
    <row r="20" spans="1:3" ht="13.5">
      <c r="A20" s="4">
        <v>43890</v>
      </c>
      <c r="B20" s="5">
        <v>1.1001</v>
      </c>
      <c r="C20" s="6" t="str">
        <f t="shared" si="0"/>
        <v>是</v>
      </c>
    </row>
    <row r="21" spans="1:3" ht="13.5">
      <c r="A21" s="4">
        <v>43891</v>
      </c>
      <c r="B21" s="5">
        <v>1.1001</v>
      </c>
      <c r="C21" s="6" t="str">
        <f t="shared" si="0"/>
        <v>是</v>
      </c>
    </row>
    <row r="22" spans="1:3" ht="13.5">
      <c r="A22" s="4">
        <v>43892</v>
      </c>
      <c r="B22" s="5">
        <v>1.1043</v>
      </c>
      <c r="C22" s="6" t="str">
        <f t="shared" si="0"/>
        <v>是</v>
      </c>
    </row>
    <row r="23" spans="1:3" ht="13.5">
      <c r="A23" s="4">
        <v>43893</v>
      </c>
      <c r="B23" s="5">
        <v>1.11445</v>
      </c>
      <c r="C23" s="6" t="str">
        <f t="shared" si="0"/>
        <v>是</v>
      </c>
    </row>
    <row r="24" spans="1:3" ht="13.5">
      <c r="A24" s="4">
        <v>43894</v>
      </c>
      <c r="B24" s="5">
        <v>1.1157</v>
      </c>
      <c r="C24" s="6" t="str">
        <f t="shared" si="0"/>
        <v>是</v>
      </c>
    </row>
    <row r="25" spans="1:3" ht="13.5">
      <c r="A25" s="4">
        <v>43895</v>
      </c>
      <c r="B25" s="5">
        <v>1.11345</v>
      </c>
      <c r="C25" s="6" t="str">
        <f t="shared" si="0"/>
        <v>是</v>
      </c>
    </row>
    <row r="26" spans="1:3" ht="13.5">
      <c r="A26" s="4">
        <v>43896</v>
      </c>
      <c r="B26" s="5">
        <v>1.123</v>
      </c>
      <c r="C26" s="6" t="str">
        <f t="shared" si="0"/>
        <v>是</v>
      </c>
    </row>
    <row r="27" spans="1:3" ht="13.5">
      <c r="A27" s="4">
        <v>43897</v>
      </c>
      <c r="B27" s="5">
        <v>1.123</v>
      </c>
      <c r="C27" s="6" t="str">
        <f t="shared" si="0"/>
        <v>是</v>
      </c>
    </row>
    <row r="28" spans="1:3" ht="13.5">
      <c r="A28" s="4">
        <v>43898</v>
      </c>
      <c r="B28" s="5">
        <v>1.123</v>
      </c>
      <c r="C28" s="6" t="str">
        <f t="shared" si="0"/>
        <v>是</v>
      </c>
    </row>
    <row r="29" spans="1:3" ht="13.5">
      <c r="A29" s="4">
        <v>43899</v>
      </c>
      <c r="B29" s="5">
        <v>1.1388</v>
      </c>
      <c r="C29" s="6" t="str">
        <f t="shared" si="0"/>
        <v>是</v>
      </c>
    </row>
    <row r="30" spans="1:3" ht="13.5">
      <c r="A30" s="4">
        <v>43900</v>
      </c>
      <c r="B30" s="5">
        <v>1.13385</v>
      </c>
      <c r="C30" s="6" t="str">
        <f t="shared" si="0"/>
        <v>是</v>
      </c>
    </row>
    <row r="31" spans="1:3" ht="13.5">
      <c r="A31" s="4">
        <v>43901</v>
      </c>
      <c r="B31" s="5">
        <v>1.13505</v>
      </c>
      <c r="C31" s="6" t="str">
        <f t="shared" si="0"/>
        <v>是</v>
      </c>
    </row>
    <row r="32" spans="1:3" ht="13.5">
      <c r="A32" s="4">
        <v>43902</v>
      </c>
      <c r="B32" s="5">
        <v>1.1293</v>
      </c>
      <c r="C32" s="6" t="str">
        <f t="shared" si="0"/>
        <v>是</v>
      </c>
    </row>
    <row r="33" spans="1:3" ht="13.5">
      <c r="A33" s="4">
        <v>43903</v>
      </c>
      <c r="B33" s="7">
        <v>1.12035</v>
      </c>
      <c r="C33" s="6" t="str">
        <f t="shared" si="0"/>
        <v>是</v>
      </c>
    </row>
    <row r="34" spans="1:3" ht="13.5">
      <c r="A34" s="4">
        <v>43904</v>
      </c>
      <c r="B34" s="7">
        <v>1.12035</v>
      </c>
      <c r="C34" s="6" t="str">
        <f t="shared" si="0"/>
        <v>是</v>
      </c>
    </row>
    <row r="35" spans="1:3" ht="13.5">
      <c r="A35" s="4">
        <v>43905</v>
      </c>
      <c r="B35" s="7">
        <v>1.12035</v>
      </c>
      <c r="C35" s="6" t="str">
        <f t="shared" si="0"/>
        <v>是</v>
      </c>
    </row>
    <row r="36" spans="1:3" ht="13.5">
      <c r="A36" s="4">
        <v>43906</v>
      </c>
      <c r="B36" s="7">
        <v>1.11215</v>
      </c>
      <c r="C36" s="6" t="str">
        <f t="shared" si="0"/>
        <v>是</v>
      </c>
    </row>
    <row r="37" spans="1:3" ht="13.5">
      <c r="A37" s="4">
        <v>43907</v>
      </c>
      <c r="B37" s="7">
        <v>1.11705</v>
      </c>
      <c r="C37" s="6" t="str">
        <f t="shared" si="0"/>
        <v>是</v>
      </c>
    </row>
    <row r="38" spans="1:3" ht="13.5">
      <c r="A38" s="4">
        <v>43908</v>
      </c>
      <c r="B38" s="7">
        <v>1.10405</v>
      </c>
      <c r="C38" s="6" t="str">
        <f t="shared" si="0"/>
        <v>是</v>
      </c>
    </row>
    <row r="39" spans="1:3" ht="13.5">
      <c r="A39" s="4">
        <v>43909</v>
      </c>
      <c r="B39" s="7">
        <v>1.0901</v>
      </c>
      <c r="C39" s="6" t="str">
        <f t="shared" si="0"/>
        <v>是</v>
      </c>
    </row>
    <row r="40" spans="1:3" ht="13.5">
      <c r="A40" s="4">
        <v>43910</v>
      </c>
      <c r="B40" s="7">
        <v>1.0747</v>
      </c>
      <c r="C40" s="6" t="str">
        <f t="shared" si="0"/>
        <v>是</v>
      </c>
    </row>
    <row r="41" spans="1:3" ht="13.5">
      <c r="A41" s="4">
        <v>43911</v>
      </c>
      <c r="B41" s="7">
        <v>1.0747</v>
      </c>
      <c r="C41" s="6" t="str">
        <f t="shared" si="0"/>
        <v>是</v>
      </c>
    </row>
    <row r="42" spans="1:3" ht="13.5">
      <c r="A42" s="4">
        <v>43912</v>
      </c>
      <c r="B42" s="7">
        <v>1.0747</v>
      </c>
      <c r="C42" s="6" t="str">
        <f t="shared" si="0"/>
        <v>是</v>
      </c>
    </row>
    <row r="43" spans="1:3" ht="13.5">
      <c r="A43" s="4">
        <v>43913</v>
      </c>
      <c r="B43" s="7">
        <v>1.0751</v>
      </c>
      <c r="C43" s="6" t="str">
        <f t="shared" si="0"/>
        <v>是</v>
      </c>
    </row>
    <row r="44" spans="1:3" ht="13.5">
      <c r="A44" s="4">
        <v>43914</v>
      </c>
      <c r="B44" s="7">
        <v>1.0779</v>
      </c>
      <c r="C44" s="6" t="str">
        <f t="shared" si="0"/>
        <v>是</v>
      </c>
    </row>
    <row r="45" spans="1:3" ht="13.5">
      <c r="A45" s="4">
        <v>43915</v>
      </c>
      <c r="B45" s="7">
        <v>1.0813</v>
      </c>
      <c r="C45" s="6" t="str">
        <f t="shared" si="0"/>
        <v>是</v>
      </c>
    </row>
    <row r="46" spans="1:3" ht="13.5">
      <c r="A46" s="4">
        <v>43916</v>
      </c>
      <c r="B46" s="7">
        <v>1.0908</v>
      </c>
      <c r="C46" s="6" t="str">
        <f t="shared" si="0"/>
        <v>是</v>
      </c>
    </row>
    <row r="47" spans="1:3" ht="13.5">
      <c r="A47" s="4">
        <v>43917</v>
      </c>
      <c r="B47" s="7">
        <v>1.1069</v>
      </c>
      <c r="C47" s="6" t="str">
        <f t="shared" si="0"/>
        <v>是</v>
      </c>
    </row>
    <row r="48" spans="1:3" ht="13.5">
      <c r="A48" s="4">
        <v>43918</v>
      </c>
      <c r="B48" s="7">
        <v>1.1069</v>
      </c>
      <c r="C48" s="6" t="str">
        <f t="shared" si="0"/>
        <v>是</v>
      </c>
    </row>
    <row r="49" spans="1:3" ht="13.5">
      <c r="A49" s="4">
        <v>43919</v>
      </c>
      <c r="B49" s="7">
        <v>1.1069</v>
      </c>
      <c r="C49" s="6" t="str">
        <f t="shared" si="0"/>
        <v>是</v>
      </c>
    </row>
    <row r="50" spans="1:3" ht="13.5">
      <c r="A50" s="4">
        <v>43920</v>
      </c>
      <c r="B50" s="7">
        <v>1.1098</v>
      </c>
      <c r="C50" s="6" t="str">
        <f t="shared" si="0"/>
        <v>是</v>
      </c>
    </row>
    <row r="51" spans="1:3" ht="13.5">
      <c r="A51" s="4">
        <v>43921</v>
      </c>
      <c r="B51" s="7">
        <v>1.10185</v>
      </c>
      <c r="C51" s="6" t="str">
        <f t="shared" si="0"/>
        <v>是</v>
      </c>
    </row>
    <row r="52" spans="1:3" ht="13.5">
      <c r="A52" s="4">
        <v>43922</v>
      </c>
      <c r="B52" s="7">
        <v>1.1024</v>
      </c>
      <c r="C52" s="6" t="str">
        <f t="shared" si="0"/>
        <v>是</v>
      </c>
    </row>
    <row r="53" spans="1:3" ht="13.5">
      <c r="A53" s="4">
        <v>43923</v>
      </c>
      <c r="B53" s="7">
        <v>1.0945</v>
      </c>
      <c r="C53" s="6" t="str">
        <f t="shared" si="0"/>
        <v>是</v>
      </c>
    </row>
    <row r="54" spans="1:3" ht="13.5">
      <c r="A54" s="4">
        <v>43924</v>
      </c>
      <c r="B54" s="7">
        <v>1.0847</v>
      </c>
      <c r="C54" s="6" t="str">
        <f t="shared" si="0"/>
        <v>是</v>
      </c>
    </row>
    <row r="55" spans="1:3" ht="13.5">
      <c r="A55" s="4">
        <v>43925</v>
      </c>
      <c r="B55" s="7">
        <v>1.0847</v>
      </c>
      <c r="C55" s="6" t="str">
        <f t="shared" si="0"/>
        <v>是</v>
      </c>
    </row>
    <row r="56" spans="1:3" ht="13.5">
      <c r="A56" s="4">
        <v>43926</v>
      </c>
      <c r="B56" s="7">
        <v>1.0847</v>
      </c>
      <c r="C56" s="6" t="str">
        <f t="shared" si="0"/>
        <v>是</v>
      </c>
    </row>
    <row r="57" spans="1:3" ht="13.5">
      <c r="A57" s="4">
        <v>43927</v>
      </c>
      <c r="B57" s="7">
        <v>1.08275</v>
      </c>
      <c r="C57" s="6" t="str">
        <f t="shared" si="0"/>
        <v>是</v>
      </c>
    </row>
    <row r="58" spans="1:3" ht="13.5">
      <c r="A58" s="4">
        <v>43928</v>
      </c>
      <c r="B58" s="7">
        <v>1.0831</v>
      </c>
      <c r="C58" s="6" t="str">
        <f t="shared" si="0"/>
        <v>是</v>
      </c>
    </row>
    <row r="59" spans="1:3" ht="13.5">
      <c r="A59" s="4">
        <v>43929</v>
      </c>
      <c r="B59" s="7">
        <v>1.08845</v>
      </c>
      <c r="C59" s="6" t="str">
        <f t="shared" si="0"/>
        <v>是</v>
      </c>
    </row>
    <row r="60" spans="1:3" ht="13.5">
      <c r="A60" s="4">
        <v>43930</v>
      </c>
      <c r="B60" s="7">
        <v>1.0856</v>
      </c>
      <c r="C60" s="6" t="str">
        <f t="shared" si="0"/>
        <v>是</v>
      </c>
    </row>
    <row r="61" spans="1:3" ht="13.5">
      <c r="A61" s="4">
        <v>43931</v>
      </c>
      <c r="B61" s="7">
        <v>1.0856</v>
      </c>
      <c r="C61" s="6" t="str">
        <f t="shared" si="0"/>
        <v>是</v>
      </c>
    </row>
    <row r="62" spans="1:3" ht="13.5">
      <c r="A62" s="4">
        <v>43932</v>
      </c>
      <c r="B62" s="7">
        <v>1.0856</v>
      </c>
      <c r="C62" s="6" t="str">
        <f t="shared" si="0"/>
        <v>是</v>
      </c>
    </row>
    <row r="63" spans="1:3" ht="13.5">
      <c r="A63" s="4">
        <v>43933</v>
      </c>
      <c r="B63" s="7">
        <v>1.0856</v>
      </c>
      <c r="C63" s="6" t="str">
        <f t="shared" si="0"/>
        <v>是</v>
      </c>
    </row>
    <row r="64" spans="1:3" ht="13.5">
      <c r="A64" s="4">
        <v>43934</v>
      </c>
      <c r="B64" s="7">
        <v>1.09345</v>
      </c>
      <c r="C64" s="6" t="str">
        <f t="shared" si="0"/>
        <v>是</v>
      </c>
    </row>
    <row r="65" spans="1:3" ht="13.5">
      <c r="A65" s="4">
        <v>43935</v>
      </c>
      <c r="B65" s="7">
        <v>1.094</v>
      </c>
      <c r="C65" s="6" t="str">
        <f t="shared" si="0"/>
        <v>是</v>
      </c>
    </row>
    <row r="66" spans="1:3" ht="13.5">
      <c r="A66" s="4">
        <v>43936</v>
      </c>
      <c r="B66" s="7">
        <v>1.09645</v>
      </c>
      <c r="C66" s="6" t="str">
        <f t="shared" si="0"/>
        <v>是</v>
      </c>
    </row>
    <row r="67" spans="1:3" ht="13.5">
      <c r="A67" s="4">
        <v>43937</v>
      </c>
      <c r="B67" s="7">
        <v>1.08855</v>
      </c>
      <c r="C67" s="6" t="str">
        <f aca="true" t="shared" si="1" ref="C67:C130">IF(B67&gt;$F$2,"是","否")</f>
        <v>是</v>
      </c>
    </row>
    <row r="68" spans="1:3" ht="13.5">
      <c r="A68" s="4">
        <v>43938</v>
      </c>
      <c r="B68" s="7">
        <v>1.0866</v>
      </c>
      <c r="C68" s="6" t="str">
        <f t="shared" si="1"/>
        <v>是</v>
      </c>
    </row>
    <row r="69" spans="1:3" ht="13.5">
      <c r="A69" s="4">
        <v>43939</v>
      </c>
      <c r="B69" s="7">
        <v>1.0866</v>
      </c>
      <c r="C69" s="6" t="str">
        <f t="shared" si="1"/>
        <v>是</v>
      </c>
    </row>
    <row r="70" spans="1:3" ht="13.5">
      <c r="A70" s="4">
        <v>43940</v>
      </c>
      <c r="B70" s="7">
        <v>1.0866</v>
      </c>
      <c r="C70" s="6" t="str">
        <f t="shared" si="1"/>
        <v>是</v>
      </c>
    </row>
    <row r="71" spans="1:3" ht="13.5">
      <c r="A71" s="4">
        <v>43941</v>
      </c>
      <c r="B71" s="7">
        <v>1.0856</v>
      </c>
      <c r="C71" s="6" t="str">
        <f t="shared" si="1"/>
        <v>是</v>
      </c>
    </row>
    <row r="72" spans="1:3" ht="13.5">
      <c r="A72" s="4">
        <v>43942</v>
      </c>
      <c r="B72" s="7">
        <v>1.08415</v>
      </c>
      <c r="C72" s="6" t="str">
        <f t="shared" si="1"/>
        <v>是</v>
      </c>
    </row>
    <row r="73" spans="1:3" ht="13.5">
      <c r="A73" s="4">
        <v>43943</v>
      </c>
      <c r="B73" s="7">
        <v>1.08555</v>
      </c>
      <c r="C73" s="6" t="str">
        <f t="shared" si="1"/>
        <v>是</v>
      </c>
    </row>
    <row r="74" spans="1:3" ht="13.5">
      <c r="A74" s="4">
        <v>43944</v>
      </c>
      <c r="B74" s="7">
        <v>1.08305</v>
      </c>
      <c r="C74" s="6" t="str">
        <f t="shared" si="1"/>
        <v>是</v>
      </c>
    </row>
    <row r="75" spans="1:3" ht="13.5">
      <c r="A75" s="4">
        <v>43945</v>
      </c>
      <c r="B75" s="7">
        <v>1.0763</v>
      </c>
      <c r="C75" s="6" t="str">
        <f t="shared" si="1"/>
        <v>是</v>
      </c>
    </row>
    <row r="76" spans="1:3" ht="13.5">
      <c r="A76" s="4">
        <v>43946</v>
      </c>
      <c r="B76" s="7">
        <v>1.0763</v>
      </c>
      <c r="C76" s="6" t="str">
        <f t="shared" si="1"/>
        <v>是</v>
      </c>
    </row>
    <row r="77" spans="1:3" ht="13.5">
      <c r="A77" s="4">
        <v>43947</v>
      </c>
      <c r="B77" s="7">
        <v>1.0763</v>
      </c>
      <c r="C77" s="6" t="str">
        <f t="shared" si="1"/>
        <v>是</v>
      </c>
    </row>
    <row r="78" spans="1:3" ht="13.5">
      <c r="A78" s="4">
        <v>43948</v>
      </c>
      <c r="B78" s="7">
        <v>1.08495</v>
      </c>
      <c r="C78" s="6" t="str">
        <f t="shared" si="1"/>
        <v>是</v>
      </c>
    </row>
    <row r="79" spans="1:3" ht="13.5">
      <c r="A79" s="4">
        <v>43949</v>
      </c>
      <c r="B79" s="7">
        <v>1.0825</v>
      </c>
      <c r="C79" s="6" t="str">
        <f t="shared" si="1"/>
        <v>是</v>
      </c>
    </row>
    <row r="80" spans="1:3" ht="13.5">
      <c r="A80" s="4">
        <v>43950</v>
      </c>
      <c r="B80" s="7">
        <v>1.0854</v>
      </c>
      <c r="C80" s="6" t="str">
        <f t="shared" si="1"/>
        <v>是</v>
      </c>
    </row>
    <row r="81" spans="1:3" ht="13.5">
      <c r="A81" s="4">
        <v>43951</v>
      </c>
      <c r="B81" s="7">
        <v>1.08655</v>
      </c>
      <c r="C81" s="6" t="str">
        <f t="shared" si="1"/>
        <v>是</v>
      </c>
    </row>
    <row r="82" spans="1:3" ht="13.5">
      <c r="A82" s="4">
        <v>43952</v>
      </c>
      <c r="B82" s="7">
        <v>1.0951</v>
      </c>
      <c r="C82" s="6" t="str">
        <f t="shared" si="1"/>
        <v>是</v>
      </c>
    </row>
    <row r="83" spans="1:3" ht="13.5">
      <c r="A83" s="4">
        <v>43953</v>
      </c>
      <c r="B83" s="7">
        <v>1.0951</v>
      </c>
      <c r="C83" s="6" t="str">
        <f t="shared" si="1"/>
        <v>是</v>
      </c>
    </row>
    <row r="84" spans="1:3" ht="13.5">
      <c r="A84" s="4">
        <v>43954</v>
      </c>
      <c r="B84" s="7">
        <v>1.0951</v>
      </c>
      <c r="C84" s="6" t="str">
        <f t="shared" si="1"/>
        <v>是</v>
      </c>
    </row>
    <row r="85" spans="1:3" ht="13.5">
      <c r="A85" s="4">
        <v>43955</v>
      </c>
      <c r="B85" s="7">
        <v>1.09285</v>
      </c>
      <c r="C85" s="6" t="str">
        <f t="shared" si="1"/>
        <v>是</v>
      </c>
    </row>
    <row r="86" spans="1:3" ht="13.5">
      <c r="A86" s="4">
        <v>43956</v>
      </c>
      <c r="B86" s="7">
        <v>1.09075</v>
      </c>
      <c r="C86" s="6" t="str">
        <f t="shared" si="1"/>
        <v>是</v>
      </c>
    </row>
    <row r="87" spans="1:3" ht="13.5">
      <c r="A87" s="4">
        <v>43957</v>
      </c>
      <c r="B87" s="7">
        <v>1.08375</v>
      </c>
      <c r="C87" s="6" t="str">
        <f t="shared" si="1"/>
        <v>是</v>
      </c>
    </row>
    <row r="88" spans="1:3" ht="13.5">
      <c r="A88" s="4">
        <v>43958</v>
      </c>
      <c r="B88" s="7">
        <v>1.0792</v>
      </c>
      <c r="C88" s="6" t="str">
        <f t="shared" si="1"/>
        <v>是</v>
      </c>
    </row>
    <row r="89" spans="1:3" ht="13.5">
      <c r="A89" s="4">
        <v>43959</v>
      </c>
      <c r="B89" s="7">
        <v>1.08425</v>
      </c>
      <c r="C89" s="6" t="str">
        <f t="shared" si="1"/>
        <v>是</v>
      </c>
    </row>
    <row r="90" spans="1:3" ht="13.5">
      <c r="A90" s="4">
        <v>43960</v>
      </c>
      <c r="B90" s="7">
        <v>1.08425</v>
      </c>
      <c r="C90" s="6" t="str">
        <f t="shared" si="1"/>
        <v>是</v>
      </c>
    </row>
    <row r="91" spans="1:3" ht="13.5">
      <c r="A91" s="4">
        <v>43961</v>
      </c>
      <c r="B91" s="7">
        <v>1.08425</v>
      </c>
      <c r="C91" s="6" t="str">
        <f t="shared" si="1"/>
        <v>是</v>
      </c>
    </row>
    <row r="92" spans="1:3" ht="13.5">
      <c r="A92" s="4">
        <v>43962</v>
      </c>
      <c r="B92" s="7">
        <v>1.08415</v>
      </c>
      <c r="C92" s="6" t="str">
        <f t="shared" si="1"/>
        <v>是</v>
      </c>
    </row>
    <row r="93" spans="1:3" ht="13.5">
      <c r="A93" s="4">
        <v>43963</v>
      </c>
      <c r="B93" s="7">
        <v>1.081</v>
      </c>
      <c r="C93" s="6" t="str">
        <f t="shared" si="1"/>
        <v>是</v>
      </c>
    </row>
    <row r="94" spans="1:3" ht="13.5">
      <c r="A94" s="4">
        <v>43964</v>
      </c>
      <c r="B94" s="7">
        <v>1.08495</v>
      </c>
      <c r="C94" s="6" t="str">
        <f t="shared" si="1"/>
        <v>是</v>
      </c>
    </row>
    <row r="95" spans="1:3" ht="13.5">
      <c r="A95" s="4">
        <v>43965</v>
      </c>
      <c r="B95" s="7">
        <v>1.08075</v>
      </c>
      <c r="C95" s="6" t="str">
        <f t="shared" si="1"/>
        <v>是</v>
      </c>
    </row>
    <row r="96" spans="1:3" ht="13.5">
      <c r="A96" s="4">
        <v>43966</v>
      </c>
      <c r="B96" s="7">
        <v>1.0805</v>
      </c>
      <c r="C96" s="6" t="str">
        <f t="shared" si="1"/>
        <v>是</v>
      </c>
    </row>
    <row r="97" spans="1:3" ht="13.5">
      <c r="A97" s="4">
        <v>43967</v>
      </c>
      <c r="B97" s="7">
        <v>1.0805</v>
      </c>
      <c r="C97" s="6" t="str">
        <f t="shared" si="1"/>
        <v>是</v>
      </c>
    </row>
    <row r="98" spans="1:3" ht="13.5">
      <c r="A98" s="4">
        <v>43968</v>
      </c>
      <c r="B98" s="7">
        <v>1.0805</v>
      </c>
      <c r="C98" s="6" t="str">
        <f t="shared" si="1"/>
        <v>是</v>
      </c>
    </row>
    <row r="99" spans="1:3" ht="13.5">
      <c r="A99" s="4">
        <v>43969</v>
      </c>
      <c r="B99" s="7">
        <v>1.0819</v>
      </c>
      <c r="C99" s="6" t="str">
        <f t="shared" si="1"/>
        <v>是</v>
      </c>
    </row>
    <row r="100" spans="1:3" ht="13.5">
      <c r="A100" s="4">
        <v>43970</v>
      </c>
      <c r="B100" s="7">
        <v>1.09145</v>
      </c>
      <c r="C100" s="6" t="str">
        <f t="shared" si="1"/>
        <v>是</v>
      </c>
    </row>
    <row r="101" spans="1:3" ht="13.5">
      <c r="A101" s="4">
        <v>43971</v>
      </c>
      <c r="B101" s="7">
        <v>1.09435</v>
      </c>
      <c r="C101" s="6" t="str">
        <f t="shared" si="1"/>
        <v>是</v>
      </c>
    </row>
    <row r="102" spans="1:3" ht="13.5">
      <c r="A102" s="4">
        <v>43972</v>
      </c>
      <c r="B102" s="7">
        <v>1.0954</v>
      </c>
      <c r="C102" s="6" t="str">
        <f t="shared" si="1"/>
        <v>是</v>
      </c>
    </row>
    <row r="103" spans="1:3" ht="13.5">
      <c r="A103" s="4">
        <v>43973</v>
      </c>
      <c r="B103" s="7">
        <v>1.09275</v>
      </c>
      <c r="C103" s="6" t="str">
        <f t="shared" si="1"/>
        <v>是</v>
      </c>
    </row>
    <row r="104" spans="1:3" ht="13.5">
      <c r="A104" s="4">
        <v>43974</v>
      </c>
      <c r="B104" s="7">
        <v>1.09275</v>
      </c>
      <c r="C104" s="6" t="str">
        <f t="shared" si="1"/>
        <v>是</v>
      </c>
    </row>
    <row r="105" spans="1:3" ht="13.5">
      <c r="A105" s="4">
        <v>43975</v>
      </c>
      <c r="B105" s="7">
        <v>1.09275</v>
      </c>
      <c r="C105" s="6" t="str">
        <f t="shared" si="1"/>
        <v>是</v>
      </c>
    </row>
    <row r="106" spans="1:3" ht="13.5">
      <c r="A106" s="4">
        <v>43976</v>
      </c>
      <c r="B106" s="7">
        <v>1.0888</v>
      </c>
      <c r="C106" s="6" t="str">
        <f t="shared" si="1"/>
        <v>是</v>
      </c>
    </row>
    <row r="107" spans="1:3" ht="13.5">
      <c r="A107" s="4">
        <v>43977</v>
      </c>
      <c r="B107" s="7">
        <v>1.09205</v>
      </c>
      <c r="C107" s="6" t="str">
        <f t="shared" si="1"/>
        <v>是</v>
      </c>
    </row>
    <row r="108" spans="1:3" ht="13.5">
      <c r="A108" s="4">
        <v>43978</v>
      </c>
      <c r="B108" s="7">
        <v>1.09575</v>
      </c>
      <c r="C108" s="6" t="str">
        <f t="shared" si="1"/>
        <v>是</v>
      </c>
    </row>
    <row r="109" spans="1:3" ht="13.5">
      <c r="A109" s="4">
        <v>43979</v>
      </c>
      <c r="B109" s="7">
        <v>1.1012</v>
      </c>
      <c r="C109" s="6" t="str">
        <f t="shared" si="1"/>
        <v>是</v>
      </c>
    </row>
    <row r="110" spans="1:3" ht="13.5">
      <c r="A110" s="4">
        <v>43980</v>
      </c>
      <c r="B110" s="7">
        <v>1.11025</v>
      </c>
      <c r="C110" s="6" t="str">
        <f t="shared" si="1"/>
        <v>是</v>
      </c>
    </row>
    <row r="111" spans="1:3" ht="13.5">
      <c r="A111" s="4">
        <v>43981</v>
      </c>
      <c r="B111" s="7">
        <v>1.11025</v>
      </c>
      <c r="C111" s="6" t="str">
        <f t="shared" si="1"/>
        <v>是</v>
      </c>
    </row>
    <row r="112" spans="1:3" ht="13.5">
      <c r="A112" s="4">
        <v>43982</v>
      </c>
      <c r="B112" s="7">
        <v>1.11025</v>
      </c>
      <c r="C112" s="6" t="str">
        <f t="shared" si="1"/>
        <v>是</v>
      </c>
    </row>
    <row r="113" spans="1:3" ht="13.5">
      <c r="A113" s="4">
        <v>43983</v>
      </c>
      <c r="B113" s="7">
        <v>1.11395</v>
      </c>
      <c r="C113" s="6" t="str">
        <f t="shared" si="1"/>
        <v>是</v>
      </c>
    </row>
    <row r="114" spans="1:3" ht="13.5">
      <c r="A114" s="4">
        <v>43984</v>
      </c>
      <c r="B114" s="7">
        <v>1.11345</v>
      </c>
      <c r="C114" s="6" t="str">
        <f t="shared" si="1"/>
        <v>是</v>
      </c>
    </row>
    <row r="115" spans="1:3" ht="13.5">
      <c r="A115" s="4">
        <v>43985</v>
      </c>
      <c r="B115" s="7">
        <v>1.1204</v>
      </c>
      <c r="C115" s="6" t="str">
        <f t="shared" si="1"/>
        <v>是</v>
      </c>
    </row>
    <row r="116" spans="1:3" ht="13.5">
      <c r="A116" s="4">
        <v>43986</v>
      </c>
      <c r="B116" s="7">
        <v>1.12145</v>
      </c>
      <c r="C116" s="6" t="str">
        <f t="shared" si="1"/>
        <v>是</v>
      </c>
    </row>
    <row r="117" spans="1:3" ht="13.5">
      <c r="A117" s="4">
        <v>43987</v>
      </c>
      <c r="B117" s="7">
        <v>1.13695</v>
      </c>
      <c r="C117" s="6" t="str">
        <f t="shared" si="1"/>
        <v>是</v>
      </c>
    </row>
    <row r="118" spans="1:3" ht="13.5">
      <c r="A118" s="4">
        <v>43988</v>
      </c>
      <c r="B118" s="7">
        <v>1.13695</v>
      </c>
      <c r="C118" s="6" t="str">
        <f t="shared" si="1"/>
        <v>是</v>
      </c>
    </row>
    <row r="119" spans="1:3" ht="13.5">
      <c r="A119" s="4">
        <v>43989</v>
      </c>
      <c r="B119" s="7">
        <v>1.13695</v>
      </c>
      <c r="C119" s="6" t="str">
        <f t="shared" si="1"/>
        <v>是</v>
      </c>
    </row>
    <row r="120" spans="1:3" ht="13.5">
      <c r="A120" s="4">
        <v>43990</v>
      </c>
      <c r="B120" s="7">
        <v>1.1292</v>
      </c>
      <c r="C120" s="6" t="str">
        <f t="shared" si="1"/>
        <v>是</v>
      </c>
    </row>
    <row r="121" spans="1:3" ht="13.5">
      <c r="A121" s="4">
        <v>43991</v>
      </c>
      <c r="B121" s="7">
        <v>1.12915</v>
      </c>
      <c r="C121" s="6" t="str">
        <f t="shared" si="1"/>
        <v>是</v>
      </c>
    </row>
    <row r="122" spans="1:3" ht="13.5">
      <c r="A122" s="4">
        <v>43992</v>
      </c>
      <c r="B122" s="7">
        <v>1.13625</v>
      </c>
      <c r="C122" s="6" t="str">
        <f t="shared" si="1"/>
        <v>是</v>
      </c>
    </row>
    <row r="123" spans="1:3" ht="13.5">
      <c r="A123" s="4">
        <v>43993</v>
      </c>
      <c r="B123" s="7">
        <v>1.13435</v>
      </c>
      <c r="C123" s="6" t="str">
        <f t="shared" si="1"/>
        <v>是</v>
      </c>
    </row>
    <row r="124" spans="1:3" ht="13.5">
      <c r="A124" s="4">
        <v>43994</v>
      </c>
      <c r="B124" s="7">
        <v>1.13095</v>
      </c>
      <c r="C124" s="6" t="str">
        <f t="shared" si="1"/>
        <v>是</v>
      </c>
    </row>
    <row r="125" spans="1:3" ht="13.5">
      <c r="A125" s="4">
        <v>43995</v>
      </c>
      <c r="B125" s="7">
        <v>1.13095</v>
      </c>
      <c r="C125" s="6" t="str">
        <f t="shared" si="1"/>
        <v>是</v>
      </c>
    </row>
    <row r="126" spans="1:3" ht="13.5">
      <c r="A126" s="4">
        <v>43996</v>
      </c>
      <c r="B126" s="7">
        <v>1.13095</v>
      </c>
      <c r="C126" s="6" t="str">
        <f t="shared" si="1"/>
        <v>是</v>
      </c>
    </row>
    <row r="127" spans="1:3" ht="13.5">
      <c r="A127" s="4">
        <v>43997</v>
      </c>
      <c r="B127" s="7">
        <v>1.12415</v>
      </c>
      <c r="C127" s="6" t="str">
        <f t="shared" si="1"/>
        <v>是</v>
      </c>
    </row>
    <row r="128" spans="1:3" ht="13.5">
      <c r="A128" s="4">
        <v>43998</v>
      </c>
      <c r="B128" s="7">
        <v>1.13375</v>
      </c>
      <c r="C128" s="6" t="str">
        <f t="shared" si="1"/>
        <v>是</v>
      </c>
    </row>
    <row r="129" spans="1:3" ht="13.5">
      <c r="A129" s="4">
        <v>43999</v>
      </c>
      <c r="B129" s="7">
        <v>1.12745</v>
      </c>
      <c r="C129" s="6" t="str">
        <f t="shared" si="1"/>
        <v>是</v>
      </c>
    </row>
    <row r="130" spans="1:3" ht="13.5">
      <c r="A130" s="4">
        <v>44000</v>
      </c>
      <c r="B130" s="7">
        <v>1.12495</v>
      </c>
      <c r="C130" s="6" t="str">
        <f t="shared" si="1"/>
        <v>是</v>
      </c>
    </row>
    <row r="131" spans="1:3" ht="13.5">
      <c r="A131" s="4">
        <v>44001</v>
      </c>
      <c r="B131" s="7">
        <v>1.12155</v>
      </c>
      <c r="C131" s="6" t="str">
        <f aca="true" t="shared" si="2" ref="C131:C184">IF(B131&gt;$F$2,"是","否")</f>
        <v>是</v>
      </c>
    </row>
    <row r="132" spans="1:3" ht="13.5">
      <c r="A132" s="4">
        <v>44002</v>
      </c>
      <c r="B132" s="7">
        <v>1.12155</v>
      </c>
      <c r="C132" s="6" t="str">
        <f t="shared" si="2"/>
        <v>是</v>
      </c>
    </row>
    <row r="133" spans="1:3" ht="13.5">
      <c r="A133" s="4">
        <v>44003</v>
      </c>
      <c r="B133" s="7">
        <v>1.12155</v>
      </c>
      <c r="C133" s="6" t="str">
        <f t="shared" si="2"/>
        <v>是</v>
      </c>
    </row>
    <row r="134" spans="1:3" ht="13.5">
      <c r="A134" s="4">
        <v>44004</v>
      </c>
      <c r="B134" s="7">
        <v>1.11955</v>
      </c>
      <c r="C134" s="6" t="str">
        <f t="shared" si="2"/>
        <v>是</v>
      </c>
    </row>
    <row r="135" spans="1:3" ht="13.5">
      <c r="A135" s="4">
        <v>44005</v>
      </c>
      <c r="B135" s="7">
        <v>1.12585</v>
      </c>
      <c r="C135" s="6" t="str">
        <f t="shared" si="2"/>
        <v>是</v>
      </c>
    </row>
    <row r="136" spans="1:3" ht="13.5">
      <c r="A136" s="4">
        <v>44006</v>
      </c>
      <c r="B136" s="7">
        <v>1.13165</v>
      </c>
      <c r="C136" s="6" t="str">
        <f t="shared" si="2"/>
        <v>是</v>
      </c>
    </row>
    <row r="137" spans="1:3" ht="13.5">
      <c r="A137" s="4">
        <v>44007</v>
      </c>
      <c r="B137" s="7">
        <v>1.12475</v>
      </c>
      <c r="C137" s="6" t="str">
        <f t="shared" si="2"/>
        <v>是</v>
      </c>
    </row>
    <row r="138" spans="1:3" ht="13.5">
      <c r="A138" s="4">
        <v>44008</v>
      </c>
      <c r="B138" s="7">
        <v>1.1221</v>
      </c>
      <c r="C138" s="6" t="str">
        <f t="shared" si="2"/>
        <v>是</v>
      </c>
    </row>
    <row r="139" spans="1:3" ht="13.5">
      <c r="A139" s="4">
        <v>44009</v>
      </c>
      <c r="B139" s="7">
        <v>1.1221</v>
      </c>
      <c r="C139" s="6" t="str">
        <f t="shared" si="2"/>
        <v>是</v>
      </c>
    </row>
    <row r="140" spans="1:3" ht="13.5">
      <c r="A140" s="4">
        <v>44010</v>
      </c>
      <c r="B140" s="7">
        <v>1.1221</v>
      </c>
      <c r="C140" s="6" t="str">
        <f t="shared" si="2"/>
        <v>是</v>
      </c>
    </row>
    <row r="141" spans="1:3" ht="13.5">
      <c r="A141" s="4">
        <v>44011</v>
      </c>
      <c r="B141" s="7">
        <v>1.12525</v>
      </c>
      <c r="C141" s="6" t="str">
        <f t="shared" si="2"/>
        <v>是</v>
      </c>
    </row>
    <row r="142" spans="1:3" ht="13.5">
      <c r="A142" s="4">
        <v>44012</v>
      </c>
      <c r="B142" s="7">
        <v>1.1229</v>
      </c>
      <c r="C142" s="6" t="str">
        <f t="shared" si="2"/>
        <v>是</v>
      </c>
    </row>
    <row r="143" spans="1:3" ht="13.5">
      <c r="A143" s="4">
        <v>44013</v>
      </c>
      <c r="B143" s="7">
        <v>1.1225</v>
      </c>
      <c r="C143" s="6" t="str">
        <f t="shared" si="2"/>
        <v>是</v>
      </c>
    </row>
    <row r="144" spans="1:3" ht="13.5">
      <c r="A144" s="4">
        <v>44014</v>
      </c>
      <c r="B144" s="7">
        <v>1.1265</v>
      </c>
      <c r="C144" s="6" t="str">
        <f t="shared" si="2"/>
        <v>是</v>
      </c>
    </row>
    <row r="145" spans="1:3" ht="13.5">
      <c r="A145" s="4">
        <v>44015</v>
      </c>
      <c r="B145" s="7">
        <v>1.12355</v>
      </c>
      <c r="C145" s="6" t="str">
        <f t="shared" si="2"/>
        <v>是</v>
      </c>
    </row>
    <row r="146" spans="1:3" ht="13.5">
      <c r="A146" s="4">
        <v>44016</v>
      </c>
      <c r="B146" s="7">
        <v>1.12355</v>
      </c>
      <c r="C146" s="6" t="str">
        <f t="shared" si="2"/>
        <v>是</v>
      </c>
    </row>
    <row r="147" spans="1:3" ht="13.5">
      <c r="A147" s="4">
        <v>44017</v>
      </c>
      <c r="B147" s="7">
        <v>1.12355</v>
      </c>
      <c r="C147" s="6" t="str">
        <f t="shared" si="2"/>
        <v>是</v>
      </c>
    </row>
    <row r="148" spans="1:3" ht="13.5">
      <c r="A148" s="4">
        <v>44018</v>
      </c>
      <c r="B148" s="7">
        <v>1.1292</v>
      </c>
      <c r="C148" s="6" t="str">
        <f t="shared" si="2"/>
        <v>是</v>
      </c>
    </row>
    <row r="149" spans="1:3" ht="13.5">
      <c r="A149" s="4">
        <v>44019</v>
      </c>
      <c r="B149" s="7">
        <v>1.13075</v>
      </c>
      <c r="C149" s="6" t="str">
        <f t="shared" si="2"/>
        <v>是</v>
      </c>
    </row>
    <row r="150" spans="1:3" ht="13.5">
      <c r="A150" s="4">
        <v>44020</v>
      </c>
      <c r="B150" s="7">
        <v>1.12755</v>
      </c>
      <c r="C150" s="6" t="str">
        <f t="shared" si="2"/>
        <v>是</v>
      </c>
    </row>
    <row r="151" spans="1:3" ht="13.5">
      <c r="A151" s="4">
        <v>44021</v>
      </c>
      <c r="B151" s="7">
        <v>1.1363</v>
      </c>
      <c r="C151" s="6" t="str">
        <f t="shared" si="2"/>
        <v>是</v>
      </c>
    </row>
    <row r="152" spans="1:3" ht="13.5">
      <c r="A152" s="4">
        <v>44022</v>
      </c>
      <c r="B152" s="7">
        <v>1.12695</v>
      </c>
      <c r="C152" s="6" t="str">
        <f t="shared" si="2"/>
        <v>是</v>
      </c>
    </row>
    <row r="153" spans="1:3" ht="13.5">
      <c r="A153" s="4">
        <v>44023</v>
      </c>
      <c r="B153" s="7">
        <v>1.12695</v>
      </c>
      <c r="C153" s="6" t="str">
        <f t="shared" si="2"/>
        <v>是</v>
      </c>
    </row>
    <row r="154" spans="1:3" ht="13.5">
      <c r="A154" s="4">
        <v>44024</v>
      </c>
      <c r="B154" s="7">
        <v>1.12695</v>
      </c>
      <c r="C154" s="6" t="str">
        <f t="shared" si="2"/>
        <v>是</v>
      </c>
    </row>
    <row r="155" spans="1:3" ht="13.5">
      <c r="A155" s="4">
        <v>44025</v>
      </c>
      <c r="B155" s="7">
        <v>1.133</v>
      </c>
      <c r="C155" s="6" t="str">
        <f t="shared" si="2"/>
        <v>是</v>
      </c>
    </row>
    <row r="156" spans="1:3" ht="13.5">
      <c r="A156" s="4">
        <v>44026</v>
      </c>
      <c r="B156" s="7">
        <v>1.13385</v>
      </c>
      <c r="C156" s="6" t="str">
        <f t="shared" si="2"/>
        <v>是</v>
      </c>
    </row>
    <row r="157" spans="1:3" ht="13.5">
      <c r="A157" s="4">
        <v>44027</v>
      </c>
      <c r="B157" s="7">
        <v>1.13995</v>
      </c>
      <c r="C157" s="6" t="str">
        <f t="shared" si="2"/>
        <v>是</v>
      </c>
    </row>
    <row r="158" spans="1:3" ht="13.5">
      <c r="A158" s="4">
        <v>44028</v>
      </c>
      <c r="B158" s="7">
        <v>1.14025</v>
      </c>
      <c r="C158" s="6" t="str">
        <f t="shared" si="2"/>
        <v>是</v>
      </c>
    </row>
    <row r="159" spans="1:3" ht="13.5">
      <c r="A159" s="4">
        <v>44029</v>
      </c>
      <c r="B159" s="7">
        <v>1.138</v>
      </c>
      <c r="C159" s="6" t="str">
        <f t="shared" si="2"/>
        <v>是</v>
      </c>
    </row>
    <row r="160" spans="1:3" ht="13.5">
      <c r="A160" s="4">
        <v>44030</v>
      </c>
      <c r="B160" s="7">
        <v>1.138</v>
      </c>
      <c r="C160" s="6" t="str">
        <f t="shared" si="2"/>
        <v>是</v>
      </c>
    </row>
    <row r="161" spans="1:3" ht="13.5">
      <c r="A161" s="4">
        <v>44031</v>
      </c>
      <c r="B161" s="7">
        <v>1.138</v>
      </c>
      <c r="C161" s="6" t="str">
        <f t="shared" si="2"/>
        <v>是</v>
      </c>
    </row>
    <row r="162" spans="1:3" ht="13.5">
      <c r="A162" s="4">
        <v>44032</v>
      </c>
      <c r="B162" s="7">
        <v>1.14495</v>
      </c>
      <c r="C162" s="6" t="str">
        <f t="shared" si="2"/>
        <v>是</v>
      </c>
    </row>
    <row r="163" spans="1:3" ht="13.5">
      <c r="A163" s="4">
        <v>44033</v>
      </c>
      <c r="B163" s="7">
        <v>1.14415</v>
      </c>
      <c r="C163" s="6" t="str">
        <f t="shared" si="2"/>
        <v>是</v>
      </c>
    </row>
    <row r="164" spans="1:3" ht="13.5">
      <c r="A164" s="4">
        <v>44034</v>
      </c>
      <c r="B164" s="7">
        <v>1.15375</v>
      </c>
      <c r="C164" s="6" t="str">
        <f t="shared" si="2"/>
        <v>是</v>
      </c>
    </row>
    <row r="165" spans="1:3" ht="13.5">
      <c r="A165" s="4">
        <v>44035</v>
      </c>
      <c r="B165" s="7">
        <v>1.15845</v>
      </c>
      <c r="C165" s="6" t="str">
        <f t="shared" si="2"/>
        <v>是</v>
      </c>
    </row>
    <row r="166" spans="1:3" ht="13.5">
      <c r="A166" s="4">
        <v>44036</v>
      </c>
      <c r="B166" s="7">
        <v>1.16015</v>
      </c>
      <c r="C166" s="6" t="str">
        <f t="shared" si="2"/>
        <v>是</v>
      </c>
    </row>
    <row r="167" spans="1:3" ht="13.5">
      <c r="A167" s="4">
        <v>44037</v>
      </c>
      <c r="B167" s="7">
        <v>1.16015</v>
      </c>
      <c r="C167" s="6" t="str">
        <f t="shared" si="2"/>
        <v>是</v>
      </c>
    </row>
    <row r="168" spans="1:3" ht="13.5">
      <c r="A168" s="4">
        <v>44038</v>
      </c>
      <c r="B168" s="7">
        <v>1.16015</v>
      </c>
      <c r="C168" s="6" t="str">
        <f t="shared" si="2"/>
        <v>是</v>
      </c>
    </row>
    <row r="169" spans="1:3" ht="13.5">
      <c r="A169" s="4">
        <v>44039</v>
      </c>
      <c r="B169" s="7">
        <v>1.17005</v>
      </c>
      <c r="C169" s="6" t="str">
        <f t="shared" si="2"/>
        <v>是</v>
      </c>
    </row>
    <row r="170" spans="1:3" ht="13.5">
      <c r="A170" s="4">
        <v>44040</v>
      </c>
      <c r="B170" s="7">
        <v>1.17325</v>
      </c>
      <c r="C170" s="6" t="str">
        <f t="shared" si="2"/>
        <v>是</v>
      </c>
    </row>
    <row r="171" spans="1:3" ht="13.5">
      <c r="A171" s="4">
        <v>44041</v>
      </c>
      <c r="B171" s="7">
        <v>1.1733</v>
      </c>
      <c r="C171" s="6" t="str">
        <f t="shared" si="2"/>
        <v>是</v>
      </c>
    </row>
    <row r="172" spans="1:3" ht="13.5">
      <c r="A172" s="4">
        <v>44042</v>
      </c>
      <c r="B172" s="8">
        <v>1.17615</v>
      </c>
      <c r="C172" s="6" t="str">
        <f t="shared" si="2"/>
        <v>是</v>
      </c>
    </row>
    <row r="173" spans="1:3" ht="13.5">
      <c r="A173" s="4">
        <v>44043</v>
      </c>
      <c r="B173" s="8">
        <v>1.18885</v>
      </c>
      <c r="C173" s="6" t="str">
        <f t="shared" si="2"/>
        <v>是</v>
      </c>
    </row>
    <row r="174" spans="1:3" ht="13.5">
      <c r="A174" s="4">
        <v>44044</v>
      </c>
      <c r="B174" s="8">
        <v>1.18885</v>
      </c>
      <c r="C174" s="6" t="str">
        <f t="shared" si="2"/>
        <v>是</v>
      </c>
    </row>
    <row r="175" spans="1:3" ht="13.5">
      <c r="A175" s="4">
        <v>44045</v>
      </c>
      <c r="B175" s="8">
        <v>1.18885</v>
      </c>
      <c r="C175" s="6" t="str">
        <f t="shared" si="2"/>
        <v>是</v>
      </c>
    </row>
    <row r="176" spans="1:3" ht="13.5">
      <c r="A176" s="4">
        <v>44046</v>
      </c>
      <c r="B176" s="8">
        <v>1.17735</v>
      </c>
      <c r="C176" s="6" t="str">
        <f t="shared" si="2"/>
        <v>是</v>
      </c>
    </row>
    <row r="177" spans="1:3" ht="13.5">
      <c r="A177" s="4">
        <v>44047</v>
      </c>
      <c r="B177" s="8">
        <v>1.1769</v>
      </c>
      <c r="C177" s="6" t="str">
        <f t="shared" si="2"/>
        <v>是</v>
      </c>
    </row>
    <row r="178" spans="1:3" ht="13.5">
      <c r="A178" s="4">
        <v>44048</v>
      </c>
      <c r="B178" s="8">
        <v>1.1805</v>
      </c>
      <c r="C178" s="6" t="str">
        <f t="shared" si="2"/>
        <v>是</v>
      </c>
    </row>
    <row r="179" spans="1:3" ht="13.5">
      <c r="A179" s="4">
        <v>44049</v>
      </c>
      <c r="B179" s="8">
        <v>1.1883</v>
      </c>
      <c r="C179" s="6" t="str">
        <f t="shared" si="2"/>
        <v>是</v>
      </c>
    </row>
    <row r="180" spans="1:3" ht="13.5">
      <c r="A180" s="4">
        <v>44050</v>
      </c>
      <c r="B180" s="8">
        <v>1.18425</v>
      </c>
      <c r="C180" s="6" t="str">
        <f t="shared" si="2"/>
        <v>是</v>
      </c>
    </row>
    <row r="181" spans="1:3" ht="13.5">
      <c r="A181" s="4">
        <v>44051</v>
      </c>
      <c r="B181" s="8">
        <v>1.18425</v>
      </c>
      <c r="C181" s="6" t="str">
        <f t="shared" si="2"/>
        <v>是</v>
      </c>
    </row>
    <row r="182" spans="1:3" ht="13.5">
      <c r="A182" s="4">
        <v>44052</v>
      </c>
      <c r="B182" s="8">
        <v>1.18425</v>
      </c>
      <c r="C182" s="6" t="str">
        <f t="shared" si="2"/>
        <v>是</v>
      </c>
    </row>
    <row r="183" spans="1:3" ht="13.5">
      <c r="A183" s="4">
        <v>44053</v>
      </c>
      <c r="B183" s="8">
        <v>1.17935</v>
      </c>
      <c r="C183" s="6" t="str">
        <f t="shared" si="2"/>
        <v>是</v>
      </c>
    </row>
    <row r="184" spans="1:3" ht="13.5">
      <c r="A184" s="4">
        <v>44054</v>
      </c>
      <c r="B184" s="8">
        <v>1.17485</v>
      </c>
      <c r="C184" s="6" t="str">
        <f t="shared" si="2"/>
        <v>是</v>
      </c>
    </row>
  </sheetData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dyzx-zhanghx</dc:creator>
  <cp:keywords/>
  <dc:description/>
  <cp:lastModifiedBy/>
  <dcterms:created xsi:type="dcterms:W3CDTF">2006-09-13T11:21:00Z</dcterms:created>
  <dcterms:modified xsi:type="dcterms:W3CDTF">2020-08-13T06:04:25Z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